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<sst xmlns="http://schemas.openxmlformats.org/spreadsheetml/2006/main" count="266" uniqueCount="148">
  <si>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</si>
  <si>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</si>
  <si>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</si>
  <si>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</si>
  <si>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</si>
  <si>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</si>
  <si>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</si>
  <si>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</si>
  <si>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</si>
  <si>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</si>
  <si>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</si>
  <si>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</si>
  <si>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</si>
  <si>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</si>
  <si>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</si>
  <si>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</si>
  <si>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</si>
  <si>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</si>
  <si>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</si>
  <si>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</si>
  <si>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</si>
  <si>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</si>
  <si>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</si>
  <si>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</si>
  <si>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</si>
  <si>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</si>
  <si>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</si>
  <si>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</si>
  <si>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</si>
  <si>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</si>
  <si>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</si>
  <si>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</si>
  <si>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</si>
  <si>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</si>
  <si>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</si>
  <si>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</si>
  <si>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</si>
  <si>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</si>
  <si>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</si>
  <si>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</si>
  <si>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</si>
  <si>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</si>
  <si>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</si>
  <si>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</si>
  <si>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</si>
  <si>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</si>
  <si>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</si>
  <si>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</si>
  <si>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</si>
  <si>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</si>
  <si>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</si>
  <si>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8253F5005E500FB09BDB73EF954DD249</t>
  </si>
  <si>
    <t>2026</t>
  </si>
  <si>
    <t>01/01/2026</t>
  </si>
  <si>
    <t>31/03/2026</t>
  </si>
  <si>
    <t>Porcentaje de jovenes de 15 años o mas con primaria terminada en el municipio</t>
  </si>
  <si>
    <t>Porcentaje de jovenes mayores de 15 años con primaria terminada</t>
  </si>
  <si>
    <t>total de jovenes mayores de 15 años en el municipio y jovenes con primaria terminada</t>
  </si>
  <si>
    <t>Verificar cuantos jovenes tienen educacion primaria terminada</t>
  </si>
  <si>
    <t>(Jovenes mayores de 15 años que hay en el municipio/jovenes mayores de 15 años con primaria terminada)*100</t>
  </si>
  <si>
    <t>Total de jovenes mayores de 15 años en el municipio y no de jovenes mayores de 15 años con aducacion primaria terminada</t>
  </si>
  <si>
    <t>Anual</t>
  </si>
  <si>
    <t>No. De jovenes mayores de 15 años</t>
  </si>
  <si>
    <t>0</t>
  </si>
  <si>
    <t>Ascendente</t>
  </si>
  <si>
    <t>Censo de inegi</t>
  </si>
  <si>
    <t>Dirección de Planeación</t>
  </si>
  <si>
    <t>27/04/2026</t>
  </si>
  <si>
    <t/>
  </si>
  <si>
    <t>02A517B6862DCD0A42C84FB814FB9AD7</t>
  </si>
  <si>
    <t>Avance de afiliacion a los servicios de salud</t>
  </si>
  <si>
    <t>Taza de cobertura de servicios de salud</t>
  </si>
  <si>
    <t>numero de personas afiliadas al servicio de salud en el año evaluado y nuemro de personas afiliadas en el año previo evaluado</t>
  </si>
  <si>
    <t>Verificar el avance de personas afiliadas a los servicos de salud</t>
  </si>
  <si>
    <t>(No personas afiliadas en el año evaluado - no personas afiliadas en el año previo evaluado / no personas afiliadas en el año previo evaluado)*100</t>
  </si>
  <si>
    <t>Total de personas que se afiliaron a los servicios de salud en el año evaluado y al año previo evaluado</t>
  </si>
  <si>
    <t>No de personas afiliadas</t>
  </si>
  <si>
    <t>682DD72852BEC0C559D4780634D4C701</t>
  </si>
  <si>
    <t>Porcentaje de adultos mayores que reciben apoyo</t>
  </si>
  <si>
    <t>Porcentaje de adultos mayores de 65 años que recibe apoyo</t>
  </si>
  <si>
    <t>total de adultos mayores en el municipio y adultos mayores que reciben apoyo</t>
  </si>
  <si>
    <t>Verificar cuantas personas mayores de 65 años reciben un apoyo para su bienestar</t>
  </si>
  <si>
    <t>(Adultos mayores que hay en el municipio/adultos mayores que reciben apoyo)*100</t>
  </si>
  <si>
    <t>Total de adultos mayores y no de adultos mayores que reciben un apoyo para su bienestar</t>
  </si>
  <si>
    <t>Bimestral</t>
  </si>
  <si>
    <t>No de adultos mayores</t>
  </si>
  <si>
    <t>728183854CA6B10DA3C99CF24D3B56EE</t>
  </si>
  <si>
    <t>Avance de cobertura del servicio de drenaje publico</t>
  </si>
  <si>
    <t>Taza de abatimiento de cobertura del servico de drenaje publico</t>
  </si>
  <si>
    <t>Viviendas con servico de drenaje publico en el año evaluado y viviendas con servicio de drenaje publico en el año previo evaluado</t>
  </si>
  <si>
    <t>Verificar la taza de cobertura del servico de drenaje publico</t>
  </si>
  <si>
    <t>(No de viviendas con servicio de drenaje en el año evaluado - no de viviendas con servico de drenaje en el año previo evaludo / no de viviendas con servico de drenaje en el año previo evalufdo)*100</t>
  </si>
  <si>
    <t>Total de viviendas con servicio de drenaje al año evaluado y al año previo evaluado</t>
  </si>
  <si>
    <t>No de viviendas con servicio de drenaje publico</t>
  </si>
  <si>
    <t>6072C20A6121B18B6097546B1742EFCF</t>
  </si>
  <si>
    <t>Porcentaje de calles que cuentan con alumbrado publico</t>
  </si>
  <si>
    <t>Porcentaje de cobertura del servicio de alumbrado publico</t>
  </si>
  <si>
    <t>Total de calles que hay en el municipio y no de calles que cuentan con el servicio de alumbrado publico</t>
  </si>
  <si>
    <t>Verificar cuantas calles cuentan con el servicio de alumbrado publico</t>
  </si>
  <si>
    <t>(No de calles que hay en el municipio/no de calles que cuentan con el servicio de alumbrado publico*100</t>
  </si>
  <si>
    <t>Total de calles que hay en el municipio y no de calles que cuentan con el servico de alumbrado publico</t>
  </si>
  <si>
    <t>No de calles con servico de alumbrado publico</t>
  </si>
  <si>
    <t>FF461C9C7367B52F609766275581FE40</t>
  </si>
  <si>
    <t>Avance de cobertura del servicio de agua potable</t>
  </si>
  <si>
    <t>Taza de cobertura de servicio de agua potable</t>
  </si>
  <si>
    <t>tomas de aguas en el año evaluado y tomas de agua en el año previo evaluado</t>
  </si>
  <si>
    <t>Verificar que avance hubo en el servicio</t>
  </si>
  <si>
    <t>(Viviendas con toma de agua en el año evaludo - viviendas en el año previo evaludo / viviendas en el año previo evaluado)*100</t>
  </si>
  <si>
    <t>Total de contratos en el año evaluado y total de contratos en el año previo evaluado</t>
  </si>
  <si>
    <t>Trimestral</t>
  </si>
  <si>
    <t>Contratos de agua</t>
  </si>
  <si>
    <t>4B51B482A4BB41302276CA74F737D272</t>
  </si>
  <si>
    <t>Abatir la incidencia de delitos</t>
  </si>
  <si>
    <t>Taza de abatimiento de incidencia delictiva</t>
  </si>
  <si>
    <t>Eficacia</t>
  </si>
  <si>
    <t>Disminución de eventos delictivos en el municipio</t>
  </si>
  <si>
    <t>(Incidencia delictiva en el año/ Incidencia delictiva en el año anterior)</t>
  </si>
  <si>
    <t>Porcentaje de delincuencia avatido</t>
  </si>
  <si>
    <t>Total de inseguridad año anterior</t>
  </si>
  <si>
    <t>100%</t>
  </si>
  <si>
    <t>Descendente</t>
  </si>
  <si>
    <t>Dirección de Seguridad Pública</t>
  </si>
  <si>
    <t>0DCB0F81BDC9B5B9029B00F35D29B6F1</t>
  </si>
  <si>
    <t>Atención de violencia a menores de edad</t>
  </si>
  <si>
    <t>Desempeño en la atención de violencia a menores de edad</t>
  </si>
  <si>
    <t>Total de menores atendidos</t>
  </si>
  <si>
    <t>Verificar el desempeño de atención a menores de edad</t>
  </si>
  <si>
    <t>(Número de casos con resolutivo / número de casos totales atendidos)</t>
  </si>
  <si>
    <t>Porcentaje de casos resueltos</t>
  </si>
  <si>
    <t>Casos atendidos en Enero</t>
  </si>
  <si>
    <t>SIPINNA Tetepango</t>
  </si>
  <si>
    <t>529D64963612B7C009A97A37FE87436D</t>
  </si>
  <si>
    <t>Contribuir al bienestar de la pobalación en desamparo</t>
  </si>
  <si>
    <t>Atención a población desamparada</t>
  </si>
  <si>
    <t>Coberturade atención a población desamparada</t>
  </si>
  <si>
    <t>(Número de personas en situación de desamparo atendidas/ Número de personas en situación de desamparo en el mpio)</t>
  </si>
  <si>
    <t>Porcentaje de abatimiento</t>
  </si>
  <si>
    <t>Población en desamparo atendida</t>
  </si>
  <si>
    <t>Registro municipal de personas en desamparo</t>
  </si>
  <si>
    <t>A6CA5F567D9705EFD5F5D47040B9647A</t>
  </si>
  <si>
    <t>Promover la igualdad de genero</t>
  </si>
  <si>
    <t>Porcentaje de mujeres incosporadas a las oportunidades de desarrollo respecto al porcentaje de hombres</t>
  </si>
  <si>
    <t>Número de mujeres incorporadas</t>
  </si>
  <si>
    <t>(Número de mujeres incorporadas a los programas de desarrollo municipal/número de hombres incorporados a los programas de desarrollo</t>
  </si>
  <si>
    <t>Porcentaje de mujeres ingresadas</t>
  </si>
  <si>
    <t>Mujeres beneficiarias de programas de desarrollo</t>
  </si>
  <si>
    <t>90%</t>
  </si>
  <si>
    <t>Padrón de beneficiarios de programas de desarrollo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</si>
</sst>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8.24609375" customWidth="true" bestFit="true"/>
    <col min="6" max="6" width="89.48046875" customWidth="true" bestFit="true"/>
    <col min="7" max="7" width="110.2265625" customWidth="true" bestFit="true"/>
    <col min="8" max="8" width="89.48046875" customWidth="true" bestFit="true"/>
    <col min="9" max="9" width="167.515625" customWidth="true" bestFit="true"/>
    <col min="10" max="10" width="106.00390625" customWidth="true" bestFit="true"/>
    <col min="11" max="11" width="20.83984375" customWidth="true" bestFit="true"/>
    <col min="12" max="12" width="42.328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4.2226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</v>
      </c>
      <c r="N8" t="s" s="4">
        <v>63</v>
      </c>
      <c r="O8" t="s" s="4">
        <v>6</v>
      </c>
      <c r="P8" t="s" s="4">
        <v>64</v>
      </c>
      <c r="Q8" t="s" s="4">
        <v>65</v>
      </c>
      <c r="R8" t="s" s="4">
        <v>66</v>
      </c>
      <c r="S8" t="s" s="4">
        <v>67</v>
      </c>
      <c r="T8" t="s" s="4">
        <v>68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70</v>
      </c>
      <c r="F9" t="s" s="4">
        <v>71</v>
      </c>
      <c r="G9" t="s" s="4">
        <v>72</v>
      </c>
      <c r="H9" t="s" s="4">
        <v>73</v>
      </c>
      <c r="I9" t="s" s="4">
        <v>74</v>
      </c>
      <c r="J9" t="s" s="4">
        <v>75</v>
      </c>
      <c r="K9" t="s" s="4">
        <v>61</v>
      </c>
      <c r="L9" t="s" s="4">
        <v>76</v>
      </c>
      <c r="M9" t="s" s="4">
        <v>6</v>
      </c>
      <c r="N9" t="s" s="4">
        <v>63</v>
      </c>
      <c r="O9" t="s" s="4">
        <v>6</v>
      </c>
      <c r="P9" t="s" s="4">
        <v>64</v>
      </c>
      <c r="Q9" t="s" s="4">
        <v>65</v>
      </c>
      <c r="R9" t="s" s="4">
        <v>66</v>
      </c>
      <c r="S9" t="s" s="4">
        <v>67</v>
      </c>
      <c r="T9" t="s" s="4">
        <v>68</v>
      </c>
    </row>
    <row r="10" ht="45.0" customHeight="true">
      <c r="A10" t="s" s="4">
        <v>77</v>
      </c>
      <c r="B10" t="s" s="4">
        <v>52</v>
      </c>
      <c r="C10" t="s" s="4">
        <v>53</v>
      </c>
      <c r="D10" t="s" s="4">
        <v>54</v>
      </c>
      <c r="E10" t="s" s="4">
        <v>78</v>
      </c>
      <c r="F10" t="s" s="4">
        <v>79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84</v>
      </c>
      <c r="L10" t="s" s="4">
        <v>85</v>
      </c>
      <c r="M10" t="s" s="4">
        <v>6</v>
      </c>
      <c r="N10" t="s" s="4">
        <v>63</v>
      </c>
      <c r="O10" t="s" s="4">
        <v>6</v>
      </c>
      <c r="P10" t="s" s="4">
        <v>64</v>
      </c>
      <c r="Q10" t="s" s="4">
        <v>65</v>
      </c>
      <c r="R10" t="s" s="4">
        <v>66</v>
      </c>
      <c r="S10" t="s" s="4">
        <v>67</v>
      </c>
      <c r="T10" t="s" s="4">
        <v>68</v>
      </c>
    </row>
    <row r="11" ht="45.0" customHeight="true">
      <c r="A11" t="s" s="4">
        <v>86</v>
      </c>
      <c r="B11" t="s" s="4">
        <v>52</v>
      </c>
      <c r="C11" t="s" s="4">
        <v>53</v>
      </c>
      <c r="D11" t="s" s="4">
        <v>54</v>
      </c>
      <c r="E11" t="s" s="4">
        <v>87</v>
      </c>
      <c r="F11" t="s" s="4">
        <v>88</v>
      </c>
      <c r="G11" t="s" s="4">
        <v>89</v>
      </c>
      <c r="H11" t="s" s="4">
        <v>90</v>
      </c>
      <c r="I11" t="s" s="4">
        <v>91</v>
      </c>
      <c r="J11" t="s" s="4">
        <v>92</v>
      </c>
      <c r="K11" t="s" s="4">
        <v>61</v>
      </c>
      <c r="L11" t="s" s="4">
        <v>93</v>
      </c>
      <c r="M11" t="s" s="4">
        <v>6</v>
      </c>
      <c r="N11" t="s" s="4">
        <v>63</v>
      </c>
      <c r="O11" t="s" s="4">
        <v>6</v>
      </c>
      <c r="P11" t="s" s="4">
        <v>64</v>
      </c>
      <c r="Q11" t="s" s="4">
        <v>65</v>
      </c>
      <c r="R11" t="s" s="4">
        <v>66</v>
      </c>
      <c r="S11" t="s" s="4">
        <v>67</v>
      </c>
      <c r="T11" t="s" s="4">
        <v>68</v>
      </c>
    </row>
    <row r="12" ht="45.0" customHeight="true">
      <c r="A12" t="s" s="4">
        <v>94</v>
      </c>
      <c r="B12" t="s" s="4">
        <v>52</v>
      </c>
      <c r="C12" t="s" s="4">
        <v>53</v>
      </c>
      <c r="D12" t="s" s="4">
        <v>54</v>
      </c>
      <c r="E12" t="s" s="4">
        <v>95</v>
      </c>
      <c r="F12" t="s" s="4">
        <v>96</v>
      </c>
      <c r="G12" t="s" s="4">
        <v>97</v>
      </c>
      <c r="H12" t="s" s="4">
        <v>98</v>
      </c>
      <c r="I12" t="s" s="4">
        <v>99</v>
      </c>
      <c r="J12" t="s" s="4">
        <v>100</v>
      </c>
      <c r="K12" t="s" s="4">
        <v>61</v>
      </c>
      <c r="L12" t="s" s="4">
        <v>101</v>
      </c>
      <c r="M12" t="s" s="4">
        <v>6</v>
      </c>
      <c r="N12" t="s" s="4">
        <v>63</v>
      </c>
      <c r="O12" t="s" s="4">
        <v>6</v>
      </c>
      <c r="P12" t="s" s="4">
        <v>64</v>
      </c>
      <c r="Q12" t="s" s="4">
        <v>65</v>
      </c>
      <c r="R12" t="s" s="4">
        <v>66</v>
      </c>
      <c r="S12" t="s" s="4">
        <v>67</v>
      </c>
      <c r="T12" t="s" s="4">
        <v>68</v>
      </c>
    </row>
    <row r="13" ht="45.0" customHeight="true">
      <c r="A13" t="s" s="4">
        <v>102</v>
      </c>
      <c r="B13" t="s" s="4">
        <v>52</v>
      </c>
      <c r="C13" t="s" s="4">
        <v>53</v>
      </c>
      <c r="D13" t="s" s="4">
        <v>54</v>
      </c>
      <c r="E13" t="s" s="4">
        <v>103</v>
      </c>
      <c r="F13" t="s" s="4">
        <v>104</v>
      </c>
      <c r="G13" t="s" s="4">
        <v>105</v>
      </c>
      <c r="H13" t="s" s="4">
        <v>106</v>
      </c>
      <c r="I13" t="s" s="4">
        <v>107</v>
      </c>
      <c r="J13" t="s" s="4">
        <v>108</v>
      </c>
      <c r="K13" t="s" s="4">
        <v>109</v>
      </c>
      <c r="L13" t="s" s="4">
        <v>110</v>
      </c>
      <c r="M13" t="s" s="4">
        <v>6</v>
      </c>
      <c r="N13" t="s" s="4">
        <v>63</v>
      </c>
      <c r="O13" t="s" s="4">
        <v>6</v>
      </c>
      <c r="P13" t="s" s="4">
        <v>64</v>
      </c>
      <c r="Q13" t="s" s="4">
        <v>65</v>
      </c>
      <c r="R13" t="s" s="4">
        <v>66</v>
      </c>
      <c r="S13" t="s" s="4">
        <v>67</v>
      </c>
      <c r="T13" t="s" s="4">
        <v>68</v>
      </c>
    </row>
    <row r="14" ht="45.0" customHeight="true">
      <c r="A14" t="s" s="4">
        <v>111</v>
      </c>
      <c r="B14" t="s" s="4">
        <v>52</v>
      </c>
      <c r="C14" t="s" s="4">
        <v>53</v>
      </c>
      <c r="D14" t="s" s="4">
        <v>54</v>
      </c>
      <c r="E14" t="s" s="4">
        <v>112</v>
      </c>
      <c r="F14" t="s" s="4">
        <v>113</v>
      </c>
      <c r="G14" t="s" s="4">
        <v>114</v>
      </c>
      <c r="H14" t="s" s="4">
        <v>115</v>
      </c>
      <c r="I14" t="s" s="4">
        <v>116</v>
      </c>
      <c r="J14" t="s" s="4">
        <v>117</v>
      </c>
      <c r="K14" t="s" s="4">
        <v>61</v>
      </c>
      <c r="L14" t="s" s="4">
        <v>118</v>
      </c>
      <c r="M14" t="s" s="4">
        <v>119</v>
      </c>
      <c r="N14" t="s" s="4">
        <v>63</v>
      </c>
      <c r="O14" t="s" s="4">
        <v>6</v>
      </c>
      <c r="P14" t="s" s="4">
        <v>120</v>
      </c>
      <c r="Q14" t="s" s="4">
        <v>121</v>
      </c>
      <c r="R14" t="s" s="4">
        <v>66</v>
      </c>
      <c r="S14" t="s" s="4">
        <v>67</v>
      </c>
      <c r="T14" t="s" s="4">
        <v>68</v>
      </c>
    </row>
    <row r="15" ht="45.0" customHeight="true">
      <c r="A15" t="s" s="4">
        <v>122</v>
      </c>
      <c r="B15" t="s" s="4">
        <v>52</v>
      </c>
      <c r="C15" t="s" s="4">
        <v>53</v>
      </c>
      <c r="D15" t="s" s="4">
        <v>54</v>
      </c>
      <c r="E15" t="s" s="4">
        <v>123</v>
      </c>
      <c r="F15" t="s" s="4">
        <v>124</v>
      </c>
      <c r="G15" t="s" s="4">
        <v>125</v>
      </c>
      <c r="H15" t="s" s="4">
        <v>126</v>
      </c>
      <c r="I15" t="s" s="4">
        <v>127</v>
      </c>
      <c r="J15" t="s" s="4">
        <v>128</v>
      </c>
      <c r="K15" t="s" s="4">
        <v>109</v>
      </c>
      <c r="L15" t="s" s="4">
        <v>129</v>
      </c>
      <c r="M15" t="s" s="4">
        <v>119</v>
      </c>
      <c r="N15" t="s" s="4">
        <v>63</v>
      </c>
      <c r="O15" t="s" s="4">
        <v>6</v>
      </c>
      <c r="P15" t="s" s="4">
        <v>64</v>
      </c>
      <c r="Q15" t="s" s="4">
        <v>130</v>
      </c>
      <c r="R15" t="s" s="4">
        <v>66</v>
      </c>
      <c r="S15" t="s" s="4">
        <v>67</v>
      </c>
      <c r="T15" t="s" s="4">
        <v>68</v>
      </c>
    </row>
    <row r="16" ht="45.0" customHeight="true">
      <c r="A16" t="s" s="4">
        <v>131</v>
      </c>
      <c r="B16" t="s" s="4">
        <v>52</v>
      </c>
      <c r="C16" t="s" s="4">
        <v>53</v>
      </c>
      <c r="D16" t="s" s="4">
        <v>54</v>
      </c>
      <c r="E16" t="s" s="4">
        <v>132</v>
      </c>
      <c r="F16" t="s" s="4">
        <v>133</v>
      </c>
      <c r="G16" t="s" s="4">
        <v>134</v>
      </c>
      <c r="H16" t="s" s="4">
        <v>134</v>
      </c>
      <c r="I16" t="s" s="4">
        <v>135</v>
      </c>
      <c r="J16" t="s" s="4">
        <v>136</v>
      </c>
      <c r="K16" t="s" s="4">
        <v>61</v>
      </c>
      <c r="L16" t="s" s="4">
        <v>137</v>
      </c>
      <c r="M16" t="s" s="4">
        <v>119</v>
      </c>
      <c r="N16" t="s" s="4">
        <v>63</v>
      </c>
      <c r="O16" t="s" s="4">
        <v>6</v>
      </c>
      <c r="P16" t="s" s="4">
        <v>64</v>
      </c>
      <c r="Q16" t="s" s="4">
        <v>138</v>
      </c>
      <c r="R16" t="s" s="4">
        <v>66</v>
      </c>
      <c r="S16" t="s" s="4">
        <v>67</v>
      </c>
      <c r="T16" t="s" s="4">
        <v>68</v>
      </c>
    </row>
    <row r="17" ht="45.0" customHeight="true">
      <c r="A17" t="s" s="4">
        <v>139</v>
      </c>
      <c r="B17" t="s" s="4">
        <v>52</v>
      </c>
      <c r="C17" t="s" s="4">
        <v>53</v>
      </c>
      <c r="D17" t="s" s="4">
        <v>54</v>
      </c>
      <c r="E17" t="s" s="4">
        <v>140</v>
      </c>
      <c r="F17" t="s" s="4">
        <v>141</v>
      </c>
      <c r="G17" t="s" s="4">
        <v>142</v>
      </c>
      <c r="H17" t="s" s="4">
        <v>141</v>
      </c>
      <c r="I17" t="s" s="4">
        <v>143</v>
      </c>
      <c r="J17" t="s" s="4">
        <v>144</v>
      </c>
      <c r="K17" t="s" s="4">
        <v>61</v>
      </c>
      <c r="L17" t="s" s="4">
        <v>145</v>
      </c>
      <c r="M17" t="s" s="4">
        <v>146</v>
      </c>
      <c r="N17" t="s" s="4">
        <v>63</v>
      </c>
      <c r="O17" t="s" s="4">
        <v>8</v>
      </c>
      <c r="P17" t="s" s="4">
        <v>64</v>
      </c>
      <c r="Q17" t="s" s="4">
        <v>147</v>
      </c>
      <c r="R17" t="s" s="4">
        <v>66</v>
      </c>
      <c r="S17" t="s" s="4">
        <v>67</v>
      </c>
      <c r="T17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2026-05-11T17:48:27Z</dcterms:created>
  <dc:creator>Apache POI</dc:creator>
</cp:coreProperties>
</file>